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9200" windowHeight="10890"/>
  </bookViews>
  <sheets>
    <sheet name="10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6" i="1" l="1"/>
  <c r="J17" i="1"/>
  <c r="J18" i="1"/>
  <c r="J19" i="1"/>
  <c r="J20" i="1"/>
  <c r="J21" i="1"/>
  <c r="J22" i="1"/>
  <c r="H22" i="1"/>
  <c r="H21" i="1"/>
  <c r="H20" i="1"/>
  <c r="H19" i="1"/>
  <c r="H18" i="1"/>
  <c r="H17" i="1"/>
  <c r="H16" i="1"/>
  <c r="G22" i="1"/>
  <c r="G21" i="1"/>
  <c r="G20" i="1"/>
  <c r="G19" i="1"/>
  <c r="G18" i="1"/>
  <c r="G17" i="1"/>
  <c r="G16" i="1"/>
  <c r="F22" i="1"/>
  <c r="F21" i="1"/>
  <c r="F20" i="1"/>
  <c r="F19" i="1"/>
  <c r="F18" i="1"/>
  <c r="F17" i="1"/>
  <c r="F16" i="1"/>
  <c r="E22" i="1"/>
  <c r="E21" i="1"/>
  <c r="E20" i="1"/>
  <c r="E19" i="1"/>
  <c r="E18" i="1"/>
  <c r="E17" i="1"/>
  <c r="E16" i="1"/>
  <c r="D22" i="1"/>
  <c r="D21" i="1"/>
  <c r="D20" i="1"/>
  <c r="D19" i="1"/>
  <c r="D18" i="1"/>
  <c r="D17" i="1"/>
  <c r="D16" i="1"/>
  <c r="C22" i="1"/>
  <c r="C21" i="1"/>
  <c r="C20" i="1"/>
  <c r="C19" i="1"/>
  <c r="C18" i="1"/>
  <c r="C17" i="1"/>
  <c r="C16" i="1"/>
  <c r="H15" i="1"/>
  <c r="H14" i="1"/>
  <c r="H12" i="1"/>
  <c r="H10" i="1"/>
  <c r="H9" i="1"/>
  <c r="H8" i="1"/>
  <c r="G15" i="1"/>
  <c r="G14" i="1"/>
  <c r="G12" i="1"/>
  <c r="G8" i="1"/>
  <c r="F15" i="1"/>
  <c r="F14" i="1"/>
  <c r="F13" i="1"/>
  <c r="F12" i="1"/>
  <c r="F9" i="1"/>
  <c r="F8" i="1"/>
  <c r="E15" i="1"/>
  <c r="E12" i="1"/>
  <c r="E11" i="1"/>
  <c r="E10" i="1"/>
  <c r="E9" i="1"/>
  <c r="E8" i="1"/>
  <c r="D15" i="1"/>
  <c r="D14" i="1"/>
  <c r="D13" i="1"/>
  <c r="D12" i="1"/>
  <c r="D11" i="1"/>
  <c r="D10" i="1"/>
  <c r="D9" i="1"/>
  <c r="D8" i="1"/>
  <c r="C15" i="1"/>
  <c r="C14" i="1"/>
  <c r="C13" i="1"/>
  <c r="C12" i="1"/>
  <c r="C11" i="1"/>
  <c r="C8" i="1"/>
  <c r="J9" i="1" l="1"/>
  <c r="J10" i="1"/>
  <c r="J11" i="1"/>
  <c r="J12" i="1"/>
  <c r="J13" i="1"/>
  <c r="J14" i="1"/>
  <c r="J15" i="1"/>
  <c r="J8" i="1"/>
  <c r="F11" i="1" l="1"/>
  <c r="G11" i="1"/>
  <c r="H11" i="1"/>
  <c r="E14" i="1"/>
  <c r="H13" i="1"/>
  <c r="G13" i="1"/>
  <c r="E13" i="1"/>
  <c r="G10" i="1"/>
  <c r="F10" i="1"/>
  <c r="C10" i="1"/>
  <c r="G9" i="1"/>
  <c r="C9" i="1"/>
</calcChain>
</file>

<file path=xl/sharedStrings.xml><?xml version="1.0" encoding="utf-8"?>
<sst xmlns="http://schemas.openxmlformats.org/spreadsheetml/2006/main" count="7" uniqueCount="7">
  <si>
    <t xml:space="preserve">Numeros </t>
  </si>
  <si>
    <t>A copiar en fichero plano</t>
  </si>
  <si>
    <t>Combinaciones</t>
  </si>
  <si>
    <t>Numeros:</t>
  </si>
  <si>
    <t>Reducción:</t>
  </si>
  <si>
    <t>%Reduccion:</t>
  </si>
  <si>
    <t>Num Apuestas: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</si>
</sst>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9" fontId="0" fillId="0" borderId="0" xfId="0" applyNumberFormat="1" applyAlignment="1">
      <alignment horizontal="left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18</xdr:row>
      <xdr:rowOff>171450</xdr:rowOff>
    </xdr:from>
    <xdr:to>
      <xdr:col>1</xdr:col>
      <xdr:colOff>342900</xdr:colOff>
      <xdr:row>22</xdr:row>
      <xdr:rowOff>9525</xdr:rowOff>
    </xdr:to>
    <xdr:sp macro="" textlink="">
      <xdr:nvSpPr>
        <xdr:cNvPr id="2" name="CuadroTexto 1"/>
        <xdr:cNvSpPr txBox="1"/>
      </xdr:nvSpPr>
      <xdr:spPr>
        <a:xfrm>
          <a:off x="66675" y="3600450"/>
          <a:ext cx="1228725" cy="600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/>
            <a:t>Números a sustituir por</a:t>
          </a:r>
          <a:r>
            <a:rPr lang="es-ES" sz="1100" baseline="0"/>
            <a:t> los que prefieras</a:t>
          </a:r>
        </a:p>
        <a:p>
          <a:endParaRPr lang="es-ES" sz="1100"/>
        </a:p>
      </xdr:txBody>
    </xdr:sp>
    <xdr:clientData/>
  </xdr:twoCellAnchor>
  <xdr:twoCellAnchor>
    <xdr:from>
      <xdr:col>0</xdr:col>
      <xdr:colOff>466725</xdr:colOff>
      <xdr:row>17</xdr:row>
      <xdr:rowOff>28575</xdr:rowOff>
    </xdr:from>
    <xdr:to>
      <xdr:col>0</xdr:col>
      <xdr:colOff>466725</xdr:colOff>
      <xdr:row>18</xdr:row>
      <xdr:rowOff>161926</xdr:rowOff>
    </xdr:to>
    <xdr:cxnSp macro="">
      <xdr:nvCxnSpPr>
        <xdr:cNvPr id="4" name="Conector recto de flecha 3"/>
        <xdr:cNvCxnSpPr/>
      </xdr:nvCxnSpPr>
      <xdr:spPr>
        <a:xfrm flipV="1">
          <a:off x="466725" y="3267075"/>
          <a:ext cx="0" cy="32385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3" sqref="J23"/>
    </sheetView>
  </sheetViews>
  <sheetFormatPr baseColWidth="10" defaultRowHeight="15" x14ac:dyDescent="0.25"/>
  <cols>
    <col min="1" max="1" width="14.28515625" style="1" customWidth="1"/>
    <col min="2" max="2" width="6.85546875" customWidth="1"/>
    <col min="3" max="8" width="6.140625" style="1" customWidth="1"/>
    <col min="10" max="10" width="23.28515625" bestFit="1" customWidth="1"/>
  </cols>
  <sheetData>
    <row r="1" spans="1:10" x14ac:dyDescent="0.25">
      <c r="A1" s="5" t="s">
        <v>3</v>
      </c>
      <c r="B1" s="5">
        <v>10</v>
      </c>
    </row>
    <row r="2" spans="1:10" x14ac:dyDescent="0.25">
      <c r="A2" s="5" t="s">
        <v>4</v>
      </c>
      <c r="B2" s="5">
        <v>5</v>
      </c>
    </row>
    <row r="3" spans="1:10" x14ac:dyDescent="0.25">
      <c r="A3" s="5" t="s">
        <v>5</v>
      </c>
      <c r="B3" s="6">
        <v>1</v>
      </c>
    </row>
    <row r="4" spans="1:10" x14ac:dyDescent="0.25">
      <c r="A4" s="5" t="s">
        <v>6</v>
      </c>
      <c r="B4" s="5">
        <v>15</v>
      </c>
    </row>
    <row r="7" spans="1:10" x14ac:dyDescent="0.25">
      <c r="A7" s="7" t="s">
        <v>0</v>
      </c>
      <c r="C7" s="2" t="s">
        <v>2</v>
      </c>
      <c r="J7" s="3" t="s">
        <v>1</v>
      </c>
    </row>
    <row r="8" spans="1:10" x14ac:dyDescent="0.25">
      <c r="A8" s="8">
        <v>2</v>
      </c>
      <c r="C8" s="4">
        <f>A8</f>
        <v>2</v>
      </c>
      <c r="D8" s="4">
        <f>A9</f>
        <v>4</v>
      </c>
      <c r="E8" s="4">
        <f>A10</f>
        <v>7</v>
      </c>
      <c r="F8" s="4">
        <f>A11</f>
        <v>21</v>
      </c>
      <c r="G8" s="4">
        <f>A12</f>
        <v>24</v>
      </c>
      <c r="H8" s="4">
        <f>A13</f>
        <v>28</v>
      </c>
      <c r="J8" t="str">
        <f>CONCATENATE(IF(C8&lt;10,CONCATENATE("0",C8),C8),",",IF(D8&lt;10,CONCATENATE("0",D8),D8),",",IF(E8&lt;10,CONCATENATE("0",E8),E8),",",IF(F8&lt;10,CONCATENATE("0",F8),F8),",",IF(G8&lt;10,CONCATENATE("0",G8),G8),",",IF(H8&lt;10,CONCATENATE("0",H8),H8))</f>
        <v>02,04,07,21,24,28</v>
      </c>
    </row>
    <row r="9" spans="1:10" x14ac:dyDescent="0.25">
      <c r="A9" s="8">
        <v>4</v>
      </c>
      <c r="C9" s="4">
        <f>A8</f>
        <v>2</v>
      </c>
      <c r="D9" s="4">
        <f>A9</f>
        <v>4</v>
      </c>
      <c r="E9" s="4">
        <f>A10</f>
        <v>7</v>
      </c>
      <c r="F9" s="4">
        <f>A14</f>
        <v>39</v>
      </c>
      <c r="G9" s="4">
        <f>A15</f>
        <v>41</v>
      </c>
      <c r="H9" s="4">
        <f>A16</f>
        <v>46</v>
      </c>
      <c r="J9" t="str">
        <f t="shared" ref="J9:J22" si="0">CONCATENATE(IF(C9&lt;10,CONCATENATE("0",C9),C9),",",IF(D9&lt;10,CONCATENATE("0",D9),D9),",",IF(E9&lt;10,CONCATENATE("0",E9),E9),",",IF(F9&lt;10,CONCATENATE("0",F9),F9),",",IF(G9&lt;10,CONCATENATE("0",G9),G9),",",IF(H9&lt;10,CONCATENATE("0",H9),H9))</f>
        <v>02,04,07,39,41,46</v>
      </c>
    </row>
    <row r="10" spans="1:10" x14ac:dyDescent="0.25">
      <c r="A10" s="8">
        <v>7</v>
      </c>
      <c r="C10" s="4">
        <f>A8</f>
        <v>2</v>
      </c>
      <c r="D10" s="4">
        <f>A11</f>
        <v>21</v>
      </c>
      <c r="E10" s="4">
        <f>A12</f>
        <v>24</v>
      </c>
      <c r="F10" s="4">
        <f>A14</f>
        <v>39</v>
      </c>
      <c r="G10" s="4">
        <f>A15</f>
        <v>41</v>
      </c>
      <c r="H10" s="4">
        <f>A17</f>
        <v>47</v>
      </c>
      <c r="J10" t="str">
        <f t="shared" si="0"/>
        <v>02,21,24,39,41,47</v>
      </c>
    </row>
    <row r="11" spans="1:10" x14ac:dyDescent="0.25">
      <c r="A11" s="8">
        <v>21</v>
      </c>
      <c r="C11" s="4">
        <f>A9</f>
        <v>4</v>
      </c>
      <c r="D11" s="4">
        <f>A11</f>
        <v>21</v>
      </c>
      <c r="E11" s="4">
        <f>A13</f>
        <v>28</v>
      </c>
      <c r="F11" s="4">
        <f>A14</f>
        <v>39</v>
      </c>
      <c r="G11" s="4">
        <f>A16</f>
        <v>46</v>
      </c>
      <c r="H11" s="4">
        <f>A17</f>
        <v>47</v>
      </c>
      <c r="J11" t="str">
        <f t="shared" si="0"/>
        <v>04,21,28,39,46,47</v>
      </c>
    </row>
    <row r="12" spans="1:10" x14ac:dyDescent="0.25">
      <c r="A12" s="8">
        <v>24</v>
      </c>
      <c r="C12" s="4">
        <f>A10</f>
        <v>7</v>
      </c>
      <c r="D12" s="4">
        <f>A12</f>
        <v>24</v>
      </c>
      <c r="E12" s="4">
        <f>A13</f>
        <v>28</v>
      </c>
      <c r="F12" s="4">
        <f>A15</f>
        <v>41</v>
      </c>
      <c r="G12" s="4">
        <f>A16</f>
        <v>46</v>
      </c>
      <c r="H12" s="4">
        <f>A17</f>
        <v>47</v>
      </c>
      <c r="J12" t="str">
        <f t="shared" si="0"/>
        <v>07,24,28,41,46,47</v>
      </c>
    </row>
    <row r="13" spans="1:10" x14ac:dyDescent="0.25">
      <c r="A13" s="8">
        <v>28</v>
      </c>
      <c r="C13" s="4">
        <f>A8</f>
        <v>2</v>
      </c>
      <c r="D13" s="4">
        <f>A9</f>
        <v>4</v>
      </c>
      <c r="E13" s="4">
        <f>A10</f>
        <v>7</v>
      </c>
      <c r="F13" s="4">
        <f>A11</f>
        <v>21</v>
      </c>
      <c r="G13" s="4">
        <f>A15</f>
        <v>41</v>
      </c>
      <c r="H13" s="4">
        <f>A17</f>
        <v>47</v>
      </c>
      <c r="J13" t="str">
        <f t="shared" si="0"/>
        <v>02,04,07,21,41,47</v>
      </c>
    </row>
    <row r="14" spans="1:10" x14ac:dyDescent="0.25">
      <c r="A14" s="8">
        <v>39</v>
      </c>
      <c r="C14" s="4">
        <f>A8</f>
        <v>2</v>
      </c>
      <c r="D14" s="4">
        <f>A9</f>
        <v>4</v>
      </c>
      <c r="E14" s="4">
        <f>A12</f>
        <v>24</v>
      </c>
      <c r="F14" s="4">
        <f>A13</f>
        <v>28</v>
      </c>
      <c r="G14" s="4">
        <f>A14</f>
        <v>39</v>
      </c>
      <c r="H14" s="4">
        <f>A15</f>
        <v>41</v>
      </c>
      <c r="J14" t="str">
        <f t="shared" si="0"/>
        <v>02,04,24,28,39,41</v>
      </c>
    </row>
    <row r="15" spans="1:10" x14ac:dyDescent="0.25">
      <c r="A15" s="8">
        <v>41</v>
      </c>
      <c r="C15" s="4">
        <f>A8</f>
        <v>2</v>
      </c>
      <c r="D15" s="4">
        <f>A10</f>
        <v>7</v>
      </c>
      <c r="E15" s="4">
        <f>A11</f>
        <v>21</v>
      </c>
      <c r="F15" s="4">
        <f>A12</f>
        <v>24</v>
      </c>
      <c r="G15" s="4">
        <f>A14</f>
        <v>39</v>
      </c>
      <c r="H15" s="4">
        <f>A16</f>
        <v>46</v>
      </c>
      <c r="J15" t="str">
        <f t="shared" si="0"/>
        <v>02,07,21,24,39,46</v>
      </c>
    </row>
    <row r="16" spans="1:10" x14ac:dyDescent="0.25">
      <c r="A16" s="8">
        <v>46</v>
      </c>
      <c r="C16" s="4">
        <f>A9</f>
        <v>4</v>
      </c>
      <c r="D16" s="4">
        <f>A10</f>
        <v>7</v>
      </c>
      <c r="E16" s="4">
        <f>A12</f>
        <v>24</v>
      </c>
      <c r="F16" s="4">
        <f>A13</f>
        <v>28</v>
      </c>
      <c r="G16" s="4">
        <f>A14</f>
        <v>39</v>
      </c>
      <c r="H16" s="4">
        <f>A17</f>
        <v>47</v>
      </c>
      <c r="J16" t="str">
        <f t="shared" si="0"/>
        <v>04,07,24,28,39,47</v>
      </c>
    </row>
    <row r="17" spans="1:10" x14ac:dyDescent="0.25">
      <c r="A17" s="8">
        <v>47</v>
      </c>
      <c r="C17" s="4">
        <f>A9</f>
        <v>4</v>
      </c>
      <c r="D17" s="4">
        <f>A11</f>
        <v>21</v>
      </c>
      <c r="E17" s="4">
        <f>A12</f>
        <v>24</v>
      </c>
      <c r="F17" s="4">
        <f>A13</f>
        <v>28</v>
      </c>
      <c r="G17" s="4">
        <f>A15</f>
        <v>41</v>
      </c>
      <c r="H17" s="4">
        <f>A16</f>
        <v>46</v>
      </c>
      <c r="J17" t="str">
        <f t="shared" si="0"/>
        <v>04,21,24,28,41,46</v>
      </c>
    </row>
    <row r="18" spans="1:10" x14ac:dyDescent="0.25">
      <c r="C18" s="1">
        <f>A8</f>
        <v>2</v>
      </c>
      <c r="D18" s="1">
        <f>A9</f>
        <v>4</v>
      </c>
      <c r="E18" s="1">
        <f>A12</f>
        <v>24</v>
      </c>
      <c r="F18" s="1">
        <f>A13</f>
        <v>28</v>
      </c>
      <c r="G18" s="1">
        <f>A16</f>
        <v>46</v>
      </c>
      <c r="H18" s="1">
        <f>A17</f>
        <v>47</v>
      </c>
      <c r="J18" t="str">
        <f t="shared" si="0"/>
        <v>02,04,24,28,46,47</v>
      </c>
    </row>
    <row r="19" spans="1:10" x14ac:dyDescent="0.25">
      <c r="C19" s="1">
        <f>A8</f>
        <v>2</v>
      </c>
      <c r="D19" s="1">
        <f>A10</f>
        <v>7</v>
      </c>
      <c r="E19" s="1">
        <f>A11</f>
        <v>21</v>
      </c>
      <c r="F19" s="1">
        <f>A13</f>
        <v>28</v>
      </c>
      <c r="G19" s="1">
        <f>A14</f>
        <v>39</v>
      </c>
      <c r="H19" s="1">
        <f>A15</f>
        <v>41</v>
      </c>
      <c r="J19" t="str">
        <f t="shared" si="0"/>
        <v>02,07,21,28,39,41</v>
      </c>
    </row>
    <row r="20" spans="1:10" x14ac:dyDescent="0.25">
      <c r="C20" s="1">
        <f>A8</f>
        <v>2</v>
      </c>
      <c r="D20" s="1">
        <f>A10</f>
        <v>7</v>
      </c>
      <c r="E20" s="1">
        <f>A13</f>
        <v>28</v>
      </c>
      <c r="F20" s="1">
        <f>A15</f>
        <v>41</v>
      </c>
      <c r="G20" s="1">
        <f>A16</f>
        <v>46</v>
      </c>
      <c r="H20" s="1">
        <f>A17</f>
        <v>47</v>
      </c>
      <c r="J20" t="str">
        <f t="shared" si="0"/>
        <v>02,07,28,41,46,47</v>
      </c>
    </row>
    <row r="21" spans="1:10" x14ac:dyDescent="0.25">
      <c r="C21" s="1">
        <f>A9</f>
        <v>4</v>
      </c>
      <c r="D21" s="1">
        <f>A10</f>
        <v>7</v>
      </c>
      <c r="E21" s="1">
        <f>A11</f>
        <v>21</v>
      </c>
      <c r="F21" s="1">
        <f>A12</f>
        <v>24</v>
      </c>
      <c r="G21" s="1">
        <f>A14</f>
        <v>39</v>
      </c>
      <c r="H21" s="1">
        <f>A16</f>
        <v>46</v>
      </c>
      <c r="J21" t="str">
        <f t="shared" si="0"/>
        <v>04,07,21,24,39,46</v>
      </c>
    </row>
    <row r="22" spans="1:10" x14ac:dyDescent="0.25">
      <c r="C22" s="1">
        <f>A9</f>
        <v>4</v>
      </c>
      <c r="D22" s="1">
        <f>A10</f>
        <v>7</v>
      </c>
      <c r="E22" s="1">
        <f>A14</f>
        <v>39</v>
      </c>
      <c r="F22" s="1">
        <f>A15</f>
        <v>41</v>
      </c>
      <c r="G22" s="1">
        <f>A16</f>
        <v>46</v>
      </c>
      <c r="H22" s="1">
        <f>A17</f>
        <v>47</v>
      </c>
      <c r="J22" t="str">
        <f t="shared" si="0"/>
        <v>04,07,39,41,46,47</v>
      </c>
    </row>
  </sheetData>
  <dataValidations disablePrompts="1" count="1">
    <dataValidation type="custom" allowBlank="1" showInputMessage="1" showErrorMessage="1" sqref="A8:A17">
      <formula1>AND(A8&gt;=1,A8&lt;=49,COUNTIF($A$8:$A$17,A8)&lt;=1)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Gonzalez</dc:creator>
  <cp:lastModifiedBy>User</cp:lastModifiedBy>
  <dcterms:created xsi:type="dcterms:W3CDTF">2022-09-06T09:14:59Z</dcterms:created>
  <dcterms:modified xsi:type="dcterms:W3CDTF">2024-10-05T20:49:17Z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e63a8cb7-045f-4f8a-8881-caab517f434b</vt:lpwstr>
  </property>
</Properties>
</file>